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gments\radiotherapie\Radiothérapie 2026-2029\6 - DCE &amp; projet\Projet\"/>
    </mc:Choice>
  </mc:AlternateContent>
  <xr:revisionPtr revIDLastSave="0" documentId="13_ncr:1_{E3B3A6DD-06AC-46FC-B7F4-F7A12126A264}" xr6:coauthVersionLast="47" xr6:coauthVersionMax="47" xr10:uidLastSave="{00000000-0000-0000-0000-000000000000}"/>
  <bookViews>
    <workbookView xWindow="28680" yWindow="-120" windowWidth="25440" windowHeight="15390" xr2:uid="{00000000-000D-0000-FFFF-FFFF00000000}"/>
  </bookViews>
  <sheets>
    <sheet name="TPS stéréotaxique" sheetId="7" r:id="rId1"/>
  </sheets>
  <definedNames>
    <definedName name="_xlnm.Print_Area" localSheetId="0">'TPS stéréotaxique'!$A$1:$C$124</definedName>
  </definedNames>
  <calcPr calcId="145621"/>
</workbook>
</file>

<file path=xl/sharedStrings.xml><?xml version="1.0" encoding="utf-8"?>
<sst xmlns="http://schemas.openxmlformats.org/spreadsheetml/2006/main" count="123" uniqueCount="106">
  <si>
    <t xml:space="preserve">Quels sont les types de formats de fichier supportés ? </t>
  </si>
  <si>
    <t xml:space="preserve">Quelles sont les modalités de gestion de l'archive ? (transfert DICOM, SAN, NAS…) </t>
  </si>
  <si>
    <t xml:space="preserve">Quelle est la date de fin de support de ce système d'exploitation ? Que prévoyez-vous en fin de support du système d'exploitation ?   </t>
  </si>
  <si>
    <r>
      <t xml:space="preserve">Veuillez </t>
    </r>
    <r>
      <rPr>
        <b/>
        <u/>
        <sz val="12"/>
        <color rgb="FFFF0000"/>
        <rFont val="Calibri"/>
        <family val="2"/>
        <scheme val="minor"/>
      </rPr>
      <t xml:space="preserve">ne pas modifier la structure du tableau. </t>
    </r>
  </si>
  <si>
    <t>Candidat</t>
  </si>
  <si>
    <t>Référence &amp; numéro de version</t>
  </si>
  <si>
    <t>Date de première commercialisation en France de la version proposée</t>
  </si>
  <si>
    <t>Délai de livraison à réception de la commande</t>
  </si>
  <si>
    <t xml:space="preserve">INFORMATIONS GENERALES </t>
  </si>
  <si>
    <t>MAINTENANCE</t>
  </si>
  <si>
    <t>CONTRÔLE-QUALITE</t>
  </si>
  <si>
    <t>Nationalité de l'éditeur</t>
  </si>
  <si>
    <t xml:space="preserve">Durée de garantie du logiciel   </t>
  </si>
  <si>
    <t>Durée de garantie des stations d'acquisitions et/ou serveurs</t>
  </si>
  <si>
    <t xml:space="preserve">L'exploitation et la gestion du matériel peut-elle être réalisée par l'établissement, par le fournisseur, par un hébergeur tiers ? </t>
  </si>
  <si>
    <t xml:space="preserve">Quel est le système d'exploitation utilisé  ?  </t>
  </si>
  <si>
    <t xml:space="preserve">Quelles sont les modalités d'imagerie possibles ? </t>
  </si>
  <si>
    <t xml:space="preserve">Décrire le principe de fonctionnement de l'archivage des données de votre solution </t>
  </si>
  <si>
    <t>L'archivage fonctionne-t-il sur un mode automatique ?</t>
  </si>
  <si>
    <t xml:space="preserve">Quel est le support d'archivage utilisé ? </t>
  </si>
  <si>
    <t xml:space="preserve">Quelle est la capacité de stockage ? (en To) </t>
  </si>
  <si>
    <t xml:space="preserve">Existe-t-il un système de stockage de secours ? </t>
  </si>
  <si>
    <t xml:space="preserve">Est-il possible d'effectuer un stockage "local" sur un autre moyen de stockage en cas de défaillance ? </t>
  </si>
  <si>
    <t xml:space="preserve">Quel est le délai de modélisation en cas de nouveauté sur des machines de traitement de marque tierce dans votre solution ? </t>
  </si>
  <si>
    <t xml:space="preserve">Modélisation dosimétrique des faisceaux par le fournisseur ou les utilisateurs ? </t>
  </si>
  <si>
    <t xml:space="preserve">Modélisation géométrique de la machine de traitement réalisée par le fournisseur ou les utilisateurs ? </t>
  </si>
  <si>
    <t xml:space="preserve">Décrivez le processus de validation de la modélisation (critères de fin de modélisation, qui valide et comment) </t>
  </si>
  <si>
    <t>Planifications de traitements de type VMAT : détaillez les caractéristiques et algorithmes de votre solution pour la planimétrie VMAT</t>
  </si>
  <si>
    <t>Planifications de traitements de type Radiothérapie adaptative</t>
  </si>
  <si>
    <t>Planifications de traitements de type Radiothérapie adaptative : détaillez les caractéristiques et algorithmes de votre solution pour la réalisation de ce type de planimétrie</t>
  </si>
  <si>
    <t xml:space="preserve">Quel est le temps de calcul moyen pour un plan de traitement simple ? (en min) </t>
  </si>
  <si>
    <t xml:space="preserve">Quel est le temps de calcul moyen pour un plan de traitement complexe ? (en min) </t>
  </si>
  <si>
    <t>Quels types d'images et de modalités pouvez-vous prendre en charge avec votre outil de recalage et fusion d'images ?</t>
  </si>
  <si>
    <t>Quels sont les formats possible pour les images importés ?</t>
  </si>
  <si>
    <t>Quels sont les formats possible pour les images exportés ?</t>
  </si>
  <si>
    <t xml:space="preserve">Décrire les fonctionnalités et caractéristiques différenciantes de votre outil de recalage et de fusion d'images </t>
  </si>
  <si>
    <t xml:space="preserve">Fonctionnalité de la licence </t>
  </si>
  <si>
    <t xml:space="preserve">Licence liée au site, à la machine ou au nombre d'utilisateurs ? </t>
  </si>
  <si>
    <t xml:space="preserve">Combien de machines maximum peuvent bénéficier de cette licence ? </t>
  </si>
  <si>
    <t xml:space="preserve">Combien d'utilisateurs maximum peuvent bénéficier de cette licence ? (préciser si la licence est flottante ou non) </t>
  </si>
  <si>
    <t>Lieu de développement du logiciel</t>
  </si>
  <si>
    <t>Désignation commerciale de la solution logicielle proposée</t>
  </si>
  <si>
    <r>
      <t xml:space="preserve">Classe du dispositif (I, IIa, IIb, III, DIV) au titre du marquage CE 93/42 ou CE 98/79
</t>
    </r>
    <r>
      <rPr>
        <i/>
        <sz val="11"/>
        <rFont val="Calibri"/>
        <family val="2"/>
        <scheme val="minor"/>
      </rPr>
      <t>Joindre le certificat de conformité CE précisant la classe</t>
    </r>
  </si>
  <si>
    <r>
      <t xml:space="preserve">Classe du dispositif (I, IIa, IIb, III, DIV) au titre du règlement UE 2017/745 ou 2017/746
</t>
    </r>
    <r>
      <rPr>
        <i/>
        <sz val="11"/>
        <rFont val="Calibri"/>
        <family val="2"/>
        <scheme val="minor"/>
      </rPr>
      <t>Joindre le certificat de conformité CE précisant la classe</t>
    </r>
  </si>
  <si>
    <t>Nombre de services de radiothérapie équipés de cette solution dans le monde à ce jour (même version)</t>
  </si>
  <si>
    <t>Nombre de services de radiothérapie équipés de cette solution en Europe à ce jour (même version)</t>
  </si>
  <si>
    <t>Nombre de services de radiothérapie équipés de cette solution en France à ce jour (même version)</t>
  </si>
  <si>
    <t>Durée moyen de déploiement (de la MOM à la VSR)</t>
  </si>
  <si>
    <t>PARTIE MATERIELLE</t>
  </si>
  <si>
    <t>Listez les architectures/solutions disponibles (client léger, client serveur, monoposte, virtualisation, cloud etc…)</t>
  </si>
  <si>
    <t>Formats de fichiers</t>
  </si>
  <si>
    <t>Listez les fonctionnalités Dicom utilisables par la solution</t>
  </si>
  <si>
    <t>Gestion des données et archivage</t>
  </si>
  <si>
    <t>Interopérabilité</t>
  </si>
  <si>
    <t>Quelles sont les machines de traitement actuellement modélisables dans votre solution ? Précisez s'il y a des limitations vis-à-vis de certaines fonctionnalités de ces machines</t>
  </si>
  <si>
    <t>Concernant les machines de traitement ou les fonctionnalités non modélisables, précisez-en la raison et si cela est prévu le planning prévu de modélisation de ces équipements</t>
  </si>
  <si>
    <t>Listez les fonctionnalités Dicom-RT utilisables par la solution, pour l'import et l'export</t>
  </si>
  <si>
    <t>PARTIE LOGICIELLE</t>
  </si>
  <si>
    <t xml:space="preserve">Types de planifications de traitements réalisables </t>
  </si>
  <si>
    <t>Nombre et types de poste(s)/licence(s) incluse(s) de base ? Disponible en option ?</t>
  </si>
  <si>
    <t>Planifications de traitements de type VMAT</t>
  </si>
  <si>
    <t>Planifications de traitements de type stéréotaxie intracrânienne</t>
  </si>
  <si>
    <t>Planifications de traitements de type stéréotaxie extracrânienne</t>
  </si>
  <si>
    <t>Contourage d'organes</t>
  </si>
  <si>
    <t xml:space="preserve">De base quels modes de contourage votre solution propose-t-elle ?  Manuelle, semi automatique, automatique </t>
  </si>
  <si>
    <t>Si votre solution propose un mode contourage automatique décrivez le</t>
  </si>
  <si>
    <t xml:space="preserve">Décrire les fonctionnalités et caractéristiques différenciantes de votre solution en termes de contourage d'organes </t>
  </si>
  <si>
    <t>Recalage et fusion d'images</t>
  </si>
  <si>
    <t>Fusion rigide ou élastique ? A décrire</t>
  </si>
  <si>
    <t>POLITIQUE DE LICENSING</t>
  </si>
  <si>
    <t>Durée de la licence ?</t>
  </si>
  <si>
    <t>Dispositions particulières pour le contrôle-qualité de la solution proposée</t>
  </si>
  <si>
    <t>Dispositions particulières pour la maintenance de la solution proposée</t>
  </si>
  <si>
    <t>Editeur du logiciel</t>
  </si>
  <si>
    <t>REFERENCES de SITES INSTALLES</t>
  </si>
  <si>
    <t xml:space="preserve">Décrire les éléments de sécurité informatique des solutions matérielles proposées (Outils contre les attaques, protection des données médicales, traçabilité etc… ) </t>
  </si>
  <si>
    <t xml:space="preserve">Votre solution génère-t-elle ou utilise-t-elle des formats de fichiers propriétaires ? Si oui, détaillez les et indiquez quand ils sont générés </t>
  </si>
  <si>
    <t xml:space="preserve">Votre solution est-elle compatible avec tous types de OIS ? (lister les éventuelles incompatibilités connues à ce jour et les OIS avec lesquels l'interface complète n'a put être réalisée) </t>
  </si>
  <si>
    <t xml:space="preserve">Votre solution est-elle compatible avec tous types de PACS ? (lister les éventuelles incompatibilités connues à ce jour et les PACS avec lesquels l'interface complète n'a put être réalisée) </t>
  </si>
  <si>
    <t xml:space="preserve">Votre solution est-elle compatible avec tous types de RIS ? (lister les éventuelles incompatibilités connues à ce jour et les RIS avec lesquels l'interface complète n'a put être réalisée) </t>
  </si>
  <si>
    <t>Planifications de traitements de type Stéréotaxiques intracrâniens</t>
  </si>
  <si>
    <t>Planifications de traitements de type stéréotaxiques intracrâniens : détaillez les caractéristiques de votre solution pour la réalisation de ce type de planimétrie</t>
  </si>
  <si>
    <t xml:space="preserve">Planifications de traitements de type Stéréotaxiques extracrâniens </t>
  </si>
  <si>
    <t>Planifications de traitements de type Stéréotaxiques extracrâniens : détaillez les caractéristiques et algorithmes et algorithmes de votre solution pour la réalisation de ce type de planimétrie</t>
  </si>
  <si>
    <t>Si la solution proposée permet d'autres types de planifications de traitement ou des caractéristiques et algorithmes particuliers détaillez les succinctement</t>
  </si>
  <si>
    <t>Temps de calculs ( préciser les conditions de calculs, type de dosimétrie, etc. )</t>
  </si>
  <si>
    <t>Si la solution proposée possède un mode de planification de traitement automatique décrivez le précisément</t>
  </si>
  <si>
    <t>Si la solution proposée permet d'autres types de planifications de traitement ou des caractéristiques particulières détaillez les succinctement</t>
  </si>
  <si>
    <t xml:space="preserve">En option quels modes de contourage votre solution propose-t-elle ?  Manuelle, semi automatique, automatique </t>
  </si>
  <si>
    <t>Licences fournies de base</t>
  </si>
  <si>
    <t>Détaillez les packages/options permettant d'augmenter le périmètre de cette licence de base en termes de machines et/ou utilisateurs</t>
  </si>
  <si>
    <t>Licences fournies en option</t>
  </si>
  <si>
    <t>Décrire succinctement les architectures proposées en termes de matériels</t>
  </si>
  <si>
    <t>Autres fonctionnalités</t>
  </si>
  <si>
    <t>La solution permet-elle de composer des scripts pour automatiser certaines tâches répétitives ?</t>
  </si>
  <si>
    <t>Evaluation des plans de traitement</t>
  </si>
  <si>
    <t>La solution permet-elle la comparaison de  issus de solutions de planimétrie concurrentes ? A décrire</t>
  </si>
  <si>
    <t>La solution permet-elle la sommation avec des plans de traitement antérieurs ? A décrire</t>
  </si>
  <si>
    <t>La solution inclut-elle des modules prédictifs de probabilité de contrôle tumoral TCP (Tumor Control Probability) et de probabilité de complication des tissus sains NTCP (Normal Tissue Complication Probability) ? A décrire</t>
  </si>
  <si>
    <t>La solution permet-elle une supervision globale, multipatients, des différents plans de traitement, selon différents critères. ? A décrire</t>
  </si>
  <si>
    <t>Autres fonctionnalités importantes ?</t>
  </si>
  <si>
    <t xml:space="preserve">Systèmes de planification de traitements stéréotaxique (TPS) </t>
  </si>
  <si>
    <t>Questionnaire technique Lot 10 : Systèmes de planification de traitements stéréotaxique (TPS)</t>
  </si>
  <si>
    <t>Classe de marquage CE de l'appareil</t>
  </si>
  <si>
    <t>Le marquage CE est-il délivré selon la directive CE93/42 ou selon le règlement MDR 2017/745</t>
  </si>
  <si>
    <t>Pour quelles indications cliniques/ périmètre le marquage CE est-il délivré 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</si>
</sst>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 &quot;SFr.&quot;\ * #,##0.00_ ;_ &quot;SFr.&quot;\ * \-#,##0.00_ ;_ &quot;SFr.&quot;\ * &quot;-&quot;??_ ;_ @_ "/>
    <numFmt numFmtId="165" formatCode="_ * #,##0.00_ ;_ * \-#,##0.00_ ;_ * &quot;-&quot;??_ ;_ @_ "/>
    <numFmt numFmtId="166" formatCode="_-* #,##0.00\ &quot;F&quot;_-;\-* #,##0.00\ &quot;F&quot;_-;_-* &quot;-&quot;??\ &quot;F&quot;_-;_-@_-"/>
  </numFmts>
  <fonts count="4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i/>
      <sz val="12"/>
      <name val="Arial"/>
      <family val="2"/>
    </font>
    <font>
      <sz val="10"/>
      <name val="Helv"/>
    </font>
    <font>
      <sz val="11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u/>
      <sz val="12"/>
      <color rgb="FFFF0000"/>
      <name val="Calibri"/>
      <family val="2"/>
      <scheme val="minor"/>
    </font>
    <font>
      <sz val="9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8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b/>
      <i/>
      <sz val="12"/>
      <color indexed="12"/>
      <name val="Arial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0"/>
      <name val="Times New Roman"/>
      <family val="1"/>
    </font>
    <font>
      <sz val="10"/>
      <name val="Arial"/>
      <family val="2"/>
    </font>
    <font>
      <i/>
      <sz val="11"/>
      <name val="Calibri"/>
      <family val="2"/>
      <scheme val="minor"/>
    </font>
    <font>
      <sz val="12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</fills>
  <borders count="1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78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4" fillId="0" borderId="0"/>
    <xf numFmtId="0" fontId="4" fillId="0" borderId="0"/>
    <xf numFmtId="0" fontId="2" fillId="0" borderId="0"/>
    <xf numFmtId="0" fontId="5" fillId="0" borderId="1" applyFont="0" applyFill="0" applyBorder="0" applyProtection="0">
      <alignment vertical="center" wrapText="1"/>
    </xf>
    <xf numFmtId="9" fontId="2" fillId="0" borderId="0" applyFont="0" applyFill="0" applyBorder="0" applyAlignment="0" applyProtection="0"/>
    <xf numFmtId="0" fontId="6" fillId="0" borderId="0"/>
    <xf numFmtId="0" fontId="4" fillId="0" borderId="0"/>
    <xf numFmtId="0" fontId="3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7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22" borderId="0" applyNumberFormat="0" applyBorder="0" applyAlignment="0" applyProtection="0"/>
    <xf numFmtId="0" fontId="22" fillId="0" borderId="0" applyNumberFormat="0" applyFill="0" applyBorder="0" applyAlignment="0" applyProtection="0"/>
    <xf numFmtId="0" fontId="1" fillId="0" borderId="2">
      <alignment vertical="center"/>
    </xf>
    <xf numFmtId="0" fontId="23" fillId="23" borderId="3" applyNumberFormat="0" applyAlignment="0" applyProtection="0"/>
    <xf numFmtId="0" fontId="24" fillId="0" borderId="4" applyNumberFormat="0" applyFill="0" applyAlignment="0" applyProtection="0"/>
    <xf numFmtId="0" fontId="1" fillId="24" borderId="5" applyNumberFormat="0" applyFont="0" applyAlignment="0" applyProtection="0"/>
    <xf numFmtId="0" fontId="25" fillId="10" borderId="3" applyNumberFormat="0" applyAlignment="0" applyProtection="0"/>
    <xf numFmtId="0" fontId="26" fillId="6" borderId="0" applyNumberFormat="0" applyBorder="0" applyAlignment="0" applyProtection="0"/>
    <xf numFmtId="4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7" fillId="25" borderId="0" applyNumberFormat="0" applyBorder="0" applyAlignment="0" applyProtection="0"/>
    <xf numFmtId="0" fontId="1" fillId="0" borderId="0"/>
    <xf numFmtId="0" fontId="1" fillId="0" borderId="0" applyBorder="0"/>
    <xf numFmtId="0" fontId="4" fillId="0" borderId="0"/>
    <xf numFmtId="0" fontId="1" fillId="0" borderId="0" applyBorder="0"/>
    <xf numFmtId="0" fontId="3" fillId="0" borderId="0"/>
    <xf numFmtId="0" fontId="1" fillId="0" borderId="0"/>
    <xf numFmtId="0" fontId="3" fillId="0" borderId="0"/>
    <xf numFmtId="0" fontId="37" fillId="0" borderId="0" applyAlignment="0">
      <alignment vertical="center"/>
    </xf>
    <xf numFmtId="0" fontId="28" fillId="7" borderId="0" applyNumberFormat="0" applyBorder="0" applyAlignment="0" applyProtection="0"/>
    <xf numFmtId="0" fontId="29" fillId="23" borderId="6" applyNumberFormat="0" applyAlignment="0" applyProtection="0"/>
    <xf numFmtId="0" fontId="30" fillId="0" borderId="0" applyNumberFormat="0" applyFill="0" applyBorder="0" applyAlignment="0" applyProtection="0"/>
    <xf numFmtId="0" fontId="18" fillId="0" borderId="0">
      <alignment horizontal="left" vertical="center"/>
    </xf>
    <xf numFmtId="0" fontId="31" fillId="0" borderId="0" applyNumberFormat="0" applyFill="0" applyBorder="0" applyAlignment="0" applyProtection="0"/>
    <xf numFmtId="0" fontId="32" fillId="0" borderId="7" applyNumberFormat="0" applyFill="0" applyAlignment="0" applyProtection="0"/>
    <xf numFmtId="0" fontId="33" fillId="0" borderId="8" applyNumberFormat="0" applyFill="0" applyAlignment="0" applyProtection="0"/>
    <xf numFmtId="0" fontId="34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5" fillId="0" borderId="10" applyNumberFormat="0" applyFill="0" applyAlignment="0" applyProtection="0"/>
    <xf numFmtId="0" fontId="36" fillId="26" borderId="11" applyNumberFormat="0" applyAlignment="0" applyProtection="0"/>
    <xf numFmtId="0" fontId="38" fillId="0" borderId="0"/>
    <xf numFmtId="0" fontId="1" fillId="0" borderId="0"/>
    <xf numFmtId="0" fontId="1" fillId="0" borderId="0"/>
  </cellStyleXfs>
  <cellXfs count="58">
    <xf numFmtId="0" fontId="0" fillId="0" borderId="0" xfId="0"/>
    <xf numFmtId="0" fontId="0" fillId="0" borderId="0" xfId="0" applyFont="1" applyAlignment="1">
      <alignment wrapText="1"/>
    </xf>
    <xf numFmtId="0" fontId="0" fillId="0" borderId="0" xfId="0" applyFont="1"/>
    <xf numFmtId="0" fontId="11" fillId="0" borderId="0" xfId="1" applyFont="1" applyFill="1" applyAlignment="1" applyProtection="1">
      <alignment horizontal="center" vertical="center" wrapText="1"/>
      <protection locked="0"/>
    </xf>
    <xf numFmtId="0" fontId="8" fillId="0" borderId="0" xfId="1" applyFont="1" applyFill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center" vertical="center"/>
      <protection locked="0"/>
    </xf>
    <xf numFmtId="0" fontId="0" fillId="0" borderId="0" xfId="0" applyFont="1" applyProtection="1"/>
    <xf numFmtId="0" fontId="8" fillId="0" borderId="0" xfId="1" applyFont="1" applyFill="1" applyAlignment="1" applyProtection="1">
      <alignment horizontal="center"/>
    </xf>
    <xf numFmtId="0" fontId="0" fillId="0" borderId="0" xfId="0" applyFont="1" applyAlignment="1" applyProtection="1">
      <alignment wrapText="1"/>
    </xf>
    <xf numFmtId="0" fontId="7" fillId="0" borderId="0" xfId="0" applyFont="1" applyProtection="1"/>
    <xf numFmtId="0" fontId="15" fillId="0" borderId="0" xfId="1" applyFont="1" applyFill="1" applyAlignment="1" applyProtection="1">
      <alignment horizontal="left"/>
    </xf>
    <xf numFmtId="0" fontId="11" fillId="0" borderId="0" xfId="1" applyFont="1" applyFill="1" applyAlignment="1" applyProtection="1">
      <alignment horizontal="center" vertical="center" wrapText="1"/>
    </xf>
    <xf numFmtId="0" fontId="10" fillId="3" borderId="12" xfId="1" applyFont="1" applyFill="1" applyBorder="1" applyAlignment="1" applyProtection="1">
      <alignment horizontal="center" vertical="center" wrapText="1"/>
    </xf>
    <xf numFmtId="0" fontId="10" fillId="3" borderId="12" xfId="1" applyFont="1" applyFill="1" applyBorder="1" applyAlignment="1" applyProtection="1">
      <alignment horizontal="center" vertical="center" wrapText="1"/>
      <protection locked="0"/>
    </xf>
    <xf numFmtId="0" fontId="13" fillId="4" borderId="12" xfId="1" applyFont="1" applyFill="1" applyBorder="1" applyAlignment="1" applyProtection="1">
      <alignment horizontal="center" vertical="center" wrapText="1"/>
      <protection locked="0"/>
    </xf>
    <xf numFmtId="0" fontId="13" fillId="2" borderId="12" xfId="1" applyFont="1" applyFill="1" applyBorder="1" applyAlignment="1" applyProtection="1">
      <alignment horizontal="center" vertical="center" wrapText="1"/>
      <protection locked="0"/>
    </xf>
    <xf numFmtId="0" fontId="9" fillId="3" borderId="12" xfId="1" applyFont="1" applyFill="1" applyBorder="1" applyAlignment="1" applyProtection="1">
      <alignment horizontal="center" vertical="center"/>
      <protection locked="0"/>
    </xf>
    <xf numFmtId="0" fontId="8" fillId="2" borderId="12" xfId="1" applyFont="1" applyFill="1" applyBorder="1" applyAlignment="1" applyProtection="1">
      <alignment horizontal="center" vertical="center" wrapText="1"/>
      <protection locked="0"/>
    </xf>
    <xf numFmtId="0" fontId="9" fillId="4" borderId="12" xfId="1" applyFont="1" applyFill="1" applyBorder="1" applyAlignment="1" applyProtection="1">
      <alignment horizontal="center" vertical="center"/>
    </xf>
    <xf numFmtId="0" fontId="20" fillId="4" borderId="12" xfId="1" applyNumberFormat="1" applyFont="1" applyFill="1" applyBorder="1" applyAlignment="1" applyProtection="1">
      <alignment horizontal="left" vertical="center" wrapText="1"/>
    </xf>
    <xf numFmtId="0" fontId="19" fillId="0" borderId="12" xfId="1" applyFont="1" applyBorder="1" applyAlignment="1">
      <alignment horizontal="left" vertical="center" wrapText="1"/>
    </xf>
    <xf numFmtId="0" fontId="19" fillId="0" borderId="12" xfId="1" applyFont="1" applyFill="1" applyBorder="1" applyAlignment="1">
      <alignment horizontal="left" vertical="center" wrapText="1"/>
    </xf>
    <xf numFmtId="0" fontId="9" fillId="4" borderId="12" xfId="1" applyFont="1" applyFill="1" applyBorder="1" applyAlignment="1" applyProtection="1">
      <alignment horizontal="center" vertical="center"/>
      <protection locked="0"/>
    </xf>
    <xf numFmtId="0" fontId="14" fillId="4" borderId="12" xfId="1" applyFont="1" applyFill="1" applyBorder="1" applyAlignment="1" applyProtection="1">
      <alignment vertical="center" wrapText="1"/>
    </xf>
    <xf numFmtId="0" fontId="9" fillId="4" borderId="12" xfId="1" applyFont="1" applyFill="1" applyBorder="1" applyAlignment="1" applyProtection="1">
      <alignment horizontal="center"/>
    </xf>
    <xf numFmtId="0" fontId="9" fillId="4" borderId="12" xfId="1" applyFont="1" applyFill="1" applyBorder="1" applyAlignment="1" applyProtection="1">
      <alignment horizontal="center"/>
      <protection locked="0"/>
    </xf>
    <xf numFmtId="0" fontId="0" fillId="0" borderId="12" xfId="0" applyFont="1" applyBorder="1" applyAlignment="1" applyProtection="1">
      <alignment horizontal="center" vertical="center"/>
      <protection locked="0"/>
    </xf>
    <xf numFmtId="0" fontId="8" fillId="0" borderId="12" xfId="1" applyFont="1" applyFill="1" applyBorder="1" applyAlignment="1" applyProtection="1">
      <alignment vertical="center" wrapText="1"/>
    </xf>
    <xf numFmtId="0" fontId="16" fillId="0" borderId="12" xfId="0" applyFont="1" applyBorder="1" applyAlignment="1">
      <alignment wrapText="1"/>
    </xf>
    <xf numFmtId="0" fontId="16" fillId="0" borderId="0" xfId="0" applyFont="1" applyAlignment="1">
      <alignment wrapText="1"/>
    </xf>
    <xf numFmtId="0" fontId="16" fillId="0" borderId="0" xfId="0" applyFont="1" applyProtection="1"/>
    <xf numFmtId="0" fontId="16" fillId="0" borderId="0" xfId="0" applyFont="1"/>
    <xf numFmtId="0" fontId="0" fillId="0" borderId="0" xfId="0" applyFont="1" applyAlignment="1">
      <alignment wrapText="1"/>
    </xf>
    <xf numFmtId="0" fontId="9" fillId="3" borderId="12" xfId="1" applyFont="1" applyFill="1" applyBorder="1" applyAlignment="1" applyProtection="1">
      <alignment horizontal="center" vertical="center"/>
    </xf>
    <xf numFmtId="0" fontId="8" fillId="0" borderId="12" xfId="1" applyFont="1" applyBorder="1" applyAlignment="1" applyProtection="1">
      <alignment vertical="center" wrapText="1"/>
    </xf>
    <xf numFmtId="0" fontId="16" fillId="0" borderId="17" xfId="0" applyFont="1" applyBorder="1" applyAlignment="1">
      <alignment vertical="center" wrapText="1"/>
    </xf>
    <xf numFmtId="0" fontId="9" fillId="0" borderId="12" xfId="1" applyFont="1" applyFill="1" applyBorder="1" applyAlignment="1" applyProtection="1">
      <alignment horizontal="center" vertical="center"/>
      <protection locked="0"/>
    </xf>
    <xf numFmtId="0" fontId="13" fillId="0" borderId="12" xfId="1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Alignment="1">
      <alignment wrapText="1"/>
    </xf>
    <xf numFmtId="0" fontId="0" fillId="0" borderId="0" xfId="0" applyFont="1"/>
    <xf numFmtId="0" fontId="0" fillId="0" borderId="0" xfId="0" applyFont="1" applyProtection="1"/>
    <xf numFmtId="0" fontId="0" fillId="0" borderId="0" xfId="0" applyFont="1" applyAlignment="1" applyProtection="1">
      <alignment wrapText="1"/>
    </xf>
    <xf numFmtId="0" fontId="8" fillId="2" borderId="14" xfId="1" applyFont="1" applyFill="1" applyBorder="1" applyAlignment="1" applyProtection="1">
      <alignment vertical="top" wrapText="1"/>
    </xf>
    <xf numFmtId="0" fontId="8" fillId="2" borderId="16" xfId="1" applyFont="1" applyFill="1" applyBorder="1" applyAlignment="1" applyProtection="1">
      <alignment vertical="top" wrapText="1"/>
    </xf>
    <xf numFmtId="0" fontId="8" fillId="2" borderId="15" xfId="1" applyFont="1" applyFill="1" applyBorder="1" applyAlignment="1" applyProtection="1">
      <alignment vertical="top" wrapText="1"/>
    </xf>
    <xf numFmtId="0" fontId="8" fillId="0" borderId="15" xfId="1" applyFont="1" applyBorder="1" applyAlignment="1" applyProtection="1">
      <alignment vertical="center" wrapText="1"/>
    </xf>
    <xf numFmtId="0" fontId="8" fillId="0" borderId="15" xfId="1" applyFont="1" applyBorder="1" applyAlignment="1" applyProtection="1">
      <alignment horizontal="right" vertical="center" wrapText="1" indent="3"/>
    </xf>
    <xf numFmtId="0" fontId="8" fillId="0" borderId="15" xfId="1" applyFont="1" applyBorder="1" applyAlignment="1" applyProtection="1">
      <alignment horizontal="left" vertical="center" wrapText="1"/>
    </xf>
    <xf numFmtId="0" fontId="10" fillId="0" borderId="12" xfId="1" applyFont="1" applyFill="1" applyBorder="1" applyAlignment="1" applyProtection="1">
      <alignment horizontal="center" vertical="center" wrapText="1"/>
      <protection locked="0"/>
    </xf>
    <xf numFmtId="0" fontId="40" fillId="0" borderId="13" xfId="1" applyFont="1" applyFill="1" applyBorder="1" applyAlignment="1" applyProtection="1">
      <alignment horizontal="left" vertical="center" wrapText="1"/>
    </xf>
    <xf numFmtId="0" fontId="9" fillId="0" borderId="15" xfId="1" applyFont="1" applyBorder="1" applyAlignment="1" applyProtection="1">
      <alignment vertical="center" wrapText="1"/>
    </xf>
    <xf numFmtId="0" fontId="9" fillId="4" borderId="12" xfId="1" applyFont="1" applyFill="1" applyBorder="1" applyAlignment="1" applyProtection="1">
      <alignment horizontal="center" vertical="center" wrapText="1"/>
    </xf>
    <xf numFmtId="0" fontId="16" fillId="0" borderId="12" xfId="0" applyFont="1" applyBorder="1" applyProtection="1"/>
    <xf numFmtId="0" fontId="20" fillId="4" borderId="12" xfId="1" applyNumberFormat="1" applyFont="1" applyFill="1" applyBorder="1" applyAlignment="1" applyProtection="1">
      <alignment horizontal="center" vertical="center" wrapText="1"/>
    </xf>
    <xf numFmtId="0" fontId="8" fillId="0" borderId="13" xfId="1" applyFont="1" applyBorder="1" applyAlignment="1" applyProtection="1">
      <alignment vertical="center" wrapText="1"/>
    </xf>
    <xf numFmtId="0" fontId="9" fillId="4" borderId="13" xfId="1" applyFont="1" applyFill="1" applyBorder="1" applyAlignment="1" applyProtection="1">
      <alignment horizontal="center" vertical="center" wrapText="1"/>
    </xf>
    <xf numFmtId="0" fontId="11" fillId="0" borderId="0" xfId="1" applyFont="1" applyFill="1" applyAlignment="1" applyProtection="1">
      <alignment horizontal="center" vertical="center" wrapText="1"/>
    </xf>
    <xf numFmtId="0" fontId="19" fillId="0" borderId="12" xfId="0" applyFont="1" applyBorder="1" applyAlignment="1">
      <alignment horizontal="left" vertical="center" wrapText="1"/>
    </xf>
  </cellXfs>
  <cellStyles count="78">
    <cellStyle name="20 % - Accent1 2" xfId="22" xr:uid="{00000000-0005-0000-0000-000000000000}"/>
    <cellStyle name="20 % - Accent2 2" xfId="23" xr:uid="{00000000-0005-0000-0000-000001000000}"/>
    <cellStyle name="20 % - Accent3 2" xfId="24" xr:uid="{00000000-0005-0000-0000-000002000000}"/>
    <cellStyle name="20 % - Accent4 2" xfId="25" xr:uid="{00000000-0005-0000-0000-000003000000}"/>
    <cellStyle name="20 % - Accent5 2" xfId="26" xr:uid="{00000000-0005-0000-0000-000004000000}"/>
    <cellStyle name="20 % - Accent6 2" xfId="27" xr:uid="{00000000-0005-0000-0000-000005000000}"/>
    <cellStyle name="40 % - Accent1 2" xfId="28" xr:uid="{00000000-0005-0000-0000-000006000000}"/>
    <cellStyle name="40 % - Accent2 2" xfId="29" xr:uid="{00000000-0005-0000-0000-000007000000}"/>
    <cellStyle name="40 % - Accent3 2" xfId="30" xr:uid="{00000000-0005-0000-0000-000008000000}"/>
    <cellStyle name="40 % - Accent4 2" xfId="31" xr:uid="{00000000-0005-0000-0000-000009000000}"/>
    <cellStyle name="40 % - Accent5 2" xfId="32" xr:uid="{00000000-0005-0000-0000-00000A000000}"/>
    <cellStyle name="40 % - Accent6 2" xfId="33" xr:uid="{00000000-0005-0000-0000-00000B000000}"/>
    <cellStyle name="60 % - Accent1 2" xfId="34" xr:uid="{00000000-0005-0000-0000-00000C000000}"/>
    <cellStyle name="60 % - Accent2 2" xfId="35" xr:uid="{00000000-0005-0000-0000-00000D000000}"/>
    <cellStyle name="60 % - Accent3 2" xfId="36" xr:uid="{00000000-0005-0000-0000-00000E000000}"/>
    <cellStyle name="60 % - Accent4 2" xfId="37" xr:uid="{00000000-0005-0000-0000-00000F000000}"/>
    <cellStyle name="60 % - Accent5 2" xfId="38" xr:uid="{00000000-0005-0000-0000-000010000000}"/>
    <cellStyle name="60 % - Accent6 2" xfId="39" xr:uid="{00000000-0005-0000-0000-000011000000}"/>
    <cellStyle name="Accent1 2" xfId="40" xr:uid="{00000000-0005-0000-0000-000012000000}"/>
    <cellStyle name="Accent2 2" xfId="41" xr:uid="{00000000-0005-0000-0000-000013000000}"/>
    <cellStyle name="Accent3 2" xfId="42" xr:uid="{00000000-0005-0000-0000-000014000000}"/>
    <cellStyle name="Accent4 2" xfId="43" xr:uid="{00000000-0005-0000-0000-000015000000}"/>
    <cellStyle name="Accent5 2" xfId="44" xr:uid="{00000000-0005-0000-0000-000016000000}"/>
    <cellStyle name="Accent6 2" xfId="45" xr:uid="{00000000-0005-0000-0000-000017000000}"/>
    <cellStyle name="Avertissement 2" xfId="46" xr:uid="{00000000-0005-0000-0000-000018000000}"/>
    <cellStyle name="bas tableau" xfId="47" xr:uid="{00000000-0005-0000-0000-000019000000}"/>
    <cellStyle name="Calcul 2" xfId="48" xr:uid="{00000000-0005-0000-0000-00001A000000}"/>
    <cellStyle name="CCTP" xfId="10" xr:uid="{00000000-0005-0000-0000-00001B000000}"/>
    <cellStyle name="Cellule liée 2" xfId="49" xr:uid="{00000000-0005-0000-0000-00001C000000}"/>
    <cellStyle name="Commentaire 2" xfId="50" xr:uid="{00000000-0005-0000-0000-00001D000000}"/>
    <cellStyle name="Entrée 2" xfId="51" xr:uid="{00000000-0005-0000-0000-00001E000000}"/>
    <cellStyle name="Insatisfaisant 2" xfId="52" xr:uid="{00000000-0005-0000-0000-00001F000000}"/>
    <cellStyle name="Milliers 2" xfId="5" xr:uid="{00000000-0005-0000-0000-000020000000}"/>
    <cellStyle name="Milliers 2 2" xfId="18" xr:uid="{00000000-0005-0000-0000-000021000000}"/>
    <cellStyle name="Monétaire 2" xfId="6" xr:uid="{00000000-0005-0000-0000-000022000000}"/>
    <cellStyle name="Monétaire 2 2" xfId="19" xr:uid="{00000000-0005-0000-0000-000023000000}"/>
    <cellStyle name="Monétaire 2 3" xfId="53" xr:uid="{00000000-0005-0000-0000-000024000000}"/>
    <cellStyle name="Monétaire 3" xfId="54" xr:uid="{00000000-0005-0000-0000-000025000000}"/>
    <cellStyle name="Neutre 2" xfId="55" xr:uid="{00000000-0005-0000-0000-000026000000}"/>
    <cellStyle name="Normal" xfId="0" builtinId="0"/>
    <cellStyle name="Normal 10" xfId="75" xr:uid="{00000000-0005-0000-0000-000028000000}"/>
    <cellStyle name="Normal 10 2" xfId="77" xr:uid="{00000000-0005-0000-0000-000029000000}"/>
    <cellStyle name="Normal 10 3" xfId="76" xr:uid="{00000000-0005-0000-0000-00002A000000}"/>
    <cellStyle name="Normal 2" xfId="1" xr:uid="{00000000-0005-0000-0000-00002B000000}"/>
    <cellStyle name="Normal 2 2" xfId="4" xr:uid="{00000000-0005-0000-0000-00002C000000}"/>
    <cellStyle name="Normal 2 2 2" xfId="17" xr:uid="{00000000-0005-0000-0000-00002D000000}"/>
    <cellStyle name="Normal 2 3" xfId="3" xr:uid="{00000000-0005-0000-0000-00002E000000}"/>
    <cellStyle name="Normal 2 3 2" xfId="16" xr:uid="{00000000-0005-0000-0000-00002F000000}"/>
    <cellStyle name="Normal 2 4" xfId="56" xr:uid="{00000000-0005-0000-0000-000030000000}"/>
    <cellStyle name="Normal 3" xfId="7" xr:uid="{00000000-0005-0000-0000-000031000000}"/>
    <cellStyle name="Normal 3 2" xfId="9" xr:uid="{00000000-0005-0000-0000-000032000000}"/>
    <cellStyle name="Normal 3 2 2" xfId="20" xr:uid="{00000000-0005-0000-0000-000033000000}"/>
    <cellStyle name="Normal 3 3" xfId="58" xr:uid="{00000000-0005-0000-0000-000034000000}"/>
    <cellStyle name="Normal 3 4" xfId="59" xr:uid="{00000000-0005-0000-0000-000035000000}"/>
    <cellStyle name="Normal 3 5" xfId="57" xr:uid="{00000000-0005-0000-0000-000036000000}"/>
    <cellStyle name="Normal 4" xfId="8" xr:uid="{00000000-0005-0000-0000-000037000000}"/>
    <cellStyle name="Normal 4 2" xfId="60" xr:uid="{00000000-0005-0000-0000-000038000000}"/>
    <cellStyle name="Normal 5" xfId="13" xr:uid="{00000000-0005-0000-0000-000039000000}"/>
    <cellStyle name="Normal 6" xfId="14" xr:uid="{00000000-0005-0000-0000-00003A000000}"/>
    <cellStyle name="Normal 7" xfId="2" xr:uid="{00000000-0005-0000-0000-00003B000000}"/>
    <cellStyle name="Normal 7 2" xfId="15" xr:uid="{00000000-0005-0000-0000-00003C000000}"/>
    <cellStyle name="Normal 8" xfId="61" xr:uid="{00000000-0005-0000-0000-00003D000000}"/>
    <cellStyle name="Normal 9" xfId="62" xr:uid="{00000000-0005-0000-0000-00003E000000}"/>
    <cellStyle name="Pourcentage 2" xfId="11" xr:uid="{00000000-0005-0000-0000-00003F000000}"/>
    <cellStyle name="Pourcentage 2 2" xfId="21" xr:uid="{00000000-0005-0000-0000-000040000000}"/>
    <cellStyle name="sans cadre" xfId="63" xr:uid="{00000000-0005-0000-0000-000041000000}"/>
    <cellStyle name="Satisfaisant 2" xfId="64" xr:uid="{00000000-0005-0000-0000-000042000000}"/>
    <cellStyle name="Sortie 2" xfId="65" xr:uid="{00000000-0005-0000-0000-000043000000}"/>
    <cellStyle name="Standard_ADUneu (2)_1" xfId="12" xr:uid="{00000000-0005-0000-0000-000044000000}"/>
    <cellStyle name="Texte explicatif 2" xfId="66" xr:uid="{00000000-0005-0000-0000-000045000000}"/>
    <cellStyle name="Titre 2" xfId="67" xr:uid="{00000000-0005-0000-0000-000046000000}"/>
    <cellStyle name="Titre 2 2" xfId="68" xr:uid="{00000000-0005-0000-0000-000047000000}"/>
    <cellStyle name="Titre 1 2" xfId="69" xr:uid="{00000000-0005-0000-0000-000048000000}"/>
    <cellStyle name="Titre 2 2" xfId="70" xr:uid="{00000000-0005-0000-0000-000049000000}"/>
    <cellStyle name="Titre 3 2" xfId="71" xr:uid="{00000000-0005-0000-0000-00004A000000}"/>
    <cellStyle name="Titre 4 2" xfId="72" xr:uid="{00000000-0005-0000-0000-00004B000000}"/>
    <cellStyle name="Total 2" xfId="73" xr:uid="{00000000-0005-0000-0000-00004C000000}"/>
    <cellStyle name="Vérification 2" xfId="74" xr:uid="{00000000-0005-0000-0000-00004D000000}"/>
  </cellStyles>
  <dxfs count="0"/>
  <tableStyles count="0" defaultTableStyle="TableStyleMedium2" defaultPivotStyle="PivotStyleLight16"/>
  <colors>
    <mruColors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124"/>
  <sheetViews>
    <sheetView showGridLines="0" tabSelected="1" topLeftCell="A4" zoomScale="90" zoomScaleNormal="90" zoomScaleSheetLayoutView="70" workbookViewId="0">
      <selection activeCell="D19" sqref="D19"/>
    </sheetView>
  </sheetViews>
  <sheetFormatPr baseColWidth="10" defaultColWidth="11.453125" defaultRowHeight="14.5" x14ac:dyDescent="0.35"/>
  <cols>
    <col min="1" max="1" width="80" style="6" customWidth="1"/>
    <col min="2" max="2" width="68.7265625" style="5" customWidth="1"/>
    <col min="3" max="3" width="5" style="6" customWidth="1"/>
    <col min="4" max="16384" width="11.453125" style="2"/>
  </cols>
  <sheetData>
    <row r="1" spans="1:3" ht="23.5" x14ac:dyDescent="0.55000000000000004">
      <c r="A1" s="10" t="s">
        <v>102</v>
      </c>
      <c r="B1" s="4"/>
    </row>
    <row r="2" spans="1:3" x14ac:dyDescent="0.35">
      <c r="A2" s="7"/>
      <c r="B2" s="4"/>
    </row>
    <row r="3" spans="1:3" ht="15.5" x14ac:dyDescent="0.35">
      <c r="A3" s="56" t="s">
        <v>3</v>
      </c>
      <c r="B3" s="56"/>
    </row>
    <row r="4" spans="1:3" ht="15.75" customHeight="1" x14ac:dyDescent="0.35">
      <c r="A4" s="11"/>
      <c r="B4" s="3"/>
      <c r="C4" s="9"/>
    </row>
    <row r="5" spans="1:3" ht="57" customHeight="1" x14ac:dyDescent="0.35">
      <c r="A5" s="12" t="s">
        <v>8</v>
      </c>
      <c r="B5" s="13" t="s">
        <v>101</v>
      </c>
    </row>
    <row r="6" spans="1:3" s="1" customFormat="1" x14ac:dyDescent="0.35">
      <c r="A6" s="53" t="s">
        <v>4</v>
      </c>
      <c r="B6" s="14"/>
      <c r="C6" s="8"/>
    </row>
    <row r="7" spans="1:3" s="38" customFormat="1" x14ac:dyDescent="0.35">
      <c r="A7" s="42" t="s">
        <v>73</v>
      </c>
      <c r="B7" s="37"/>
      <c r="C7" s="41"/>
    </row>
    <row r="8" spans="1:3" s="38" customFormat="1" x14ac:dyDescent="0.35">
      <c r="A8" s="43" t="s">
        <v>11</v>
      </c>
      <c r="B8" s="37"/>
      <c r="C8" s="41"/>
    </row>
    <row r="9" spans="1:3" s="38" customFormat="1" x14ac:dyDescent="0.35">
      <c r="A9" s="44" t="s">
        <v>40</v>
      </c>
      <c r="B9" s="37"/>
      <c r="C9" s="41"/>
    </row>
    <row r="10" spans="1:3" s="1" customFormat="1" x14ac:dyDescent="0.35">
      <c r="A10" s="20" t="s">
        <v>41</v>
      </c>
      <c r="B10" s="15"/>
      <c r="C10" s="8"/>
    </row>
    <row r="11" spans="1:3" s="1" customFormat="1" x14ac:dyDescent="0.35">
      <c r="A11" s="20" t="s">
        <v>5</v>
      </c>
      <c r="B11" s="15"/>
      <c r="C11" s="8"/>
    </row>
    <row r="12" spans="1:3" s="1" customFormat="1" x14ac:dyDescent="0.35">
      <c r="A12" s="20" t="s">
        <v>6</v>
      </c>
      <c r="B12" s="15"/>
      <c r="C12" s="8"/>
    </row>
    <row r="13" spans="1:3" s="38" customFormat="1" x14ac:dyDescent="0.35">
      <c r="A13" s="57" t="s">
        <v>103</v>
      </c>
      <c r="B13" s="15"/>
      <c r="C13" s="41"/>
    </row>
    <row r="14" spans="1:3" s="38" customFormat="1" x14ac:dyDescent="0.35">
      <c r="A14" s="57" t="s">
        <v>104</v>
      </c>
      <c r="B14" s="15"/>
      <c r="C14" s="41"/>
    </row>
    <row r="15" spans="1:3" s="38" customFormat="1" x14ac:dyDescent="0.35">
      <c r="A15" s="57" t="s">
        <v>105</v>
      </c>
      <c r="B15" s="15"/>
      <c r="C15" s="41"/>
    </row>
    <row r="16" spans="1:3" s="1" customFormat="1" ht="29" x14ac:dyDescent="0.35">
      <c r="A16" s="35" t="s">
        <v>42</v>
      </c>
      <c r="B16" s="15"/>
      <c r="C16" s="8"/>
    </row>
    <row r="17" spans="1:3" s="1" customFormat="1" ht="29" x14ac:dyDescent="0.35">
      <c r="A17" s="35" t="s">
        <v>43</v>
      </c>
      <c r="B17" s="15"/>
      <c r="C17" s="8"/>
    </row>
    <row r="18" spans="1:3" s="1" customFormat="1" x14ac:dyDescent="0.35">
      <c r="A18" s="44" t="s">
        <v>12</v>
      </c>
      <c r="B18" s="15"/>
      <c r="C18" s="8"/>
    </row>
    <row r="19" spans="1:3" s="32" customFormat="1" x14ac:dyDescent="0.35">
      <c r="A19" s="44" t="s">
        <v>13</v>
      </c>
      <c r="B19" s="15"/>
      <c r="C19" s="8"/>
    </row>
    <row r="20" spans="1:3" s="1" customFormat="1" x14ac:dyDescent="0.35">
      <c r="A20" s="21" t="s">
        <v>7</v>
      </c>
      <c r="B20" s="15"/>
      <c r="C20" s="8"/>
    </row>
    <row r="21" spans="1:3" s="1" customFormat="1" x14ac:dyDescent="0.35">
      <c r="A21" s="20" t="s">
        <v>47</v>
      </c>
      <c r="B21" s="15"/>
      <c r="C21" s="8"/>
    </row>
    <row r="22" spans="1:3" s="1" customFormat="1" x14ac:dyDescent="0.35">
      <c r="A22" s="19" t="s">
        <v>74</v>
      </c>
      <c r="B22" s="14"/>
      <c r="C22" s="8"/>
    </row>
    <row r="23" spans="1:3" s="1" customFormat="1" ht="26" x14ac:dyDescent="0.35">
      <c r="A23" s="21" t="s">
        <v>44</v>
      </c>
      <c r="B23" s="15"/>
      <c r="C23" s="8"/>
    </row>
    <row r="24" spans="1:3" s="1" customFormat="1" ht="30" customHeight="1" x14ac:dyDescent="0.35">
      <c r="A24" s="21" t="s">
        <v>45</v>
      </c>
      <c r="B24" s="15"/>
      <c r="C24" s="8"/>
    </row>
    <row r="25" spans="1:3" s="1" customFormat="1" ht="30" customHeight="1" x14ac:dyDescent="0.35">
      <c r="A25" s="21" t="s">
        <v>46</v>
      </c>
      <c r="B25" s="15"/>
      <c r="C25" s="8"/>
    </row>
    <row r="26" spans="1:3" s="1" customFormat="1" x14ac:dyDescent="0.35">
      <c r="A26" s="33" t="s">
        <v>48</v>
      </c>
      <c r="B26" s="16"/>
      <c r="C26" s="8"/>
    </row>
    <row r="27" spans="1:3" s="1" customFormat="1" ht="30.75" customHeight="1" x14ac:dyDescent="0.35">
      <c r="A27" s="28" t="s">
        <v>49</v>
      </c>
      <c r="B27" s="17"/>
      <c r="C27" s="8"/>
    </row>
    <row r="28" spans="1:3" s="32" customFormat="1" ht="30.75" customHeight="1" x14ac:dyDescent="0.35">
      <c r="A28" s="28" t="s">
        <v>92</v>
      </c>
      <c r="B28" s="17"/>
      <c r="C28" s="8"/>
    </row>
    <row r="29" spans="1:3" s="32" customFormat="1" ht="30.75" customHeight="1" x14ac:dyDescent="0.35">
      <c r="A29" s="28" t="s">
        <v>14</v>
      </c>
      <c r="B29" s="17"/>
      <c r="C29" s="8"/>
    </row>
    <row r="30" spans="1:3" s="32" customFormat="1" ht="30.75" customHeight="1" x14ac:dyDescent="0.35">
      <c r="A30" s="28" t="s">
        <v>75</v>
      </c>
      <c r="B30" s="17"/>
      <c r="C30" s="8"/>
    </row>
    <row r="31" spans="1:3" s="1" customFormat="1" ht="30.75" customHeight="1" x14ac:dyDescent="0.35">
      <c r="A31" s="29" t="s">
        <v>15</v>
      </c>
      <c r="B31" s="17"/>
      <c r="C31" s="8"/>
    </row>
    <row r="32" spans="1:3" s="1" customFormat="1" ht="26" x14ac:dyDescent="0.35">
      <c r="A32" s="27" t="s">
        <v>2</v>
      </c>
      <c r="B32" s="15"/>
      <c r="C32" s="8"/>
    </row>
    <row r="33" spans="1:3" ht="15.5" x14ac:dyDescent="0.35">
      <c r="A33" s="12" t="s">
        <v>50</v>
      </c>
      <c r="B33" s="13"/>
    </row>
    <row r="34" spans="1:3" s="39" customFormat="1" ht="15.5" x14ac:dyDescent="0.35">
      <c r="A34" s="49" t="s">
        <v>16</v>
      </c>
      <c r="B34" s="48"/>
      <c r="C34" s="40"/>
    </row>
    <row r="35" spans="1:3" x14ac:dyDescent="0.35">
      <c r="A35" s="45" t="s">
        <v>0</v>
      </c>
      <c r="B35" s="36"/>
    </row>
    <row r="36" spans="1:3" ht="26" x14ac:dyDescent="0.35">
      <c r="A36" s="45" t="s">
        <v>76</v>
      </c>
      <c r="B36" s="17"/>
    </row>
    <row r="37" spans="1:3" x14ac:dyDescent="0.35">
      <c r="A37" s="34" t="s">
        <v>51</v>
      </c>
      <c r="B37" s="17"/>
    </row>
    <row r="38" spans="1:3" ht="27.75" customHeight="1" x14ac:dyDescent="0.35">
      <c r="A38" s="34" t="s">
        <v>56</v>
      </c>
      <c r="B38" s="17"/>
    </row>
    <row r="39" spans="1:3" ht="15.5" x14ac:dyDescent="0.35">
      <c r="A39" s="12" t="s">
        <v>52</v>
      </c>
      <c r="B39" s="13"/>
    </row>
    <row r="40" spans="1:3" x14ac:dyDescent="0.35">
      <c r="A40" s="34" t="s">
        <v>1</v>
      </c>
      <c r="B40" s="17"/>
    </row>
    <row r="41" spans="1:3" x14ac:dyDescent="0.35">
      <c r="A41" s="45" t="s">
        <v>17</v>
      </c>
      <c r="B41" s="17"/>
    </row>
    <row r="42" spans="1:3" x14ac:dyDescent="0.35">
      <c r="A42" s="45" t="s">
        <v>18</v>
      </c>
      <c r="B42" s="17"/>
    </row>
    <row r="43" spans="1:3" x14ac:dyDescent="0.35">
      <c r="A43" s="45" t="s">
        <v>19</v>
      </c>
      <c r="B43" s="17"/>
    </row>
    <row r="44" spans="1:3" ht="15" customHeight="1" x14ac:dyDescent="0.35">
      <c r="A44" s="45" t="s">
        <v>20</v>
      </c>
      <c r="B44" s="17"/>
    </row>
    <row r="45" spans="1:3" x14ac:dyDescent="0.35">
      <c r="A45" s="45" t="s">
        <v>21</v>
      </c>
      <c r="B45" s="17"/>
    </row>
    <row r="46" spans="1:3" x14ac:dyDescent="0.35">
      <c r="A46" s="45" t="s">
        <v>22</v>
      </c>
      <c r="B46" s="17"/>
    </row>
    <row r="47" spans="1:3" ht="15" customHeight="1" x14ac:dyDescent="0.35">
      <c r="A47" s="33" t="s">
        <v>53</v>
      </c>
      <c r="B47" s="16"/>
    </row>
    <row r="48" spans="1:3" ht="26" x14ac:dyDescent="0.35">
      <c r="A48" s="45" t="s">
        <v>54</v>
      </c>
      <c r="B48" s="15"/>
    </row>
    <row r="49" spans="1:3" ht="26" x14ac:dyDescent="0.35">
      <c r="A49" s="45" t="s">
        <v>55</v>
      </c>
      <c r="B49" s="15"/>
    </row>
    <row r="50" spans="1:3" ht="26" x14ac:dyDescent="0.35">
      <c r="A50" s="45" t="s">
        <v>23</v>
      </c>
      <c r="B50" s="15"/>
    </row>
    <row r="51" spans="1:3" x14ac:dyDescent="0.35">
      <c r="A51" s="45" t="s">
        <v>24</v>
      </c>
      <c r="B51" s="15"/>
    </row>
    <row r="52" spans="1:3" x14ac:dyDescent="0.35">
      <c r="A52" s="45" t="s">
        <v>25</v>
      </c>
      <c r="B52" s="15"/>
    </row>
    <row r="53" spans="1:3" ht="26" x14ac:dyDescent="0.35">
      <c r="A53" s="45" t="s">
        <v>26</v>
      </c>
      <c r="B53" s="15"/>
    </row>
    <row r="54" spans="1:3" ht="48.75" customHeight="1" x14ac:dyDescent="0.35">
      <c r="A54" s="45" t="s">
        <v>77</v>
      </c>
      <c r="B54" s="15"/>
    </row>
    <row r="55" spans="1:3" ht="51.75" customHeight="1" x14ac:dyDescent="0.35">
      <c r="A55" s="45" t="s">
        <v>78</v>
      </c>
      <c r="B55" s="15"/>
    </row>
    <row r="56" spans="1:3" ht="49.5" customHeight="1" x14ac:dyDescent="0.35">
      <c r="A56" s="45" t="s">
        <v>79</v>
      </c>
      <c r="B56" s="15"/>
    </row>
    <row r="57" spans="1:3" ht="30.75" customHeight="1" x14ac:dyDescent="0.35">
      <c r="A57" s="12" t="s">
        <v>57</v>
      </c>
      <c r="B57" s="13"/>
    </row>
    <row r="58" spans="1:3" ht="30.75" customHeight="1" x14ac:dyDescent="0.35">
      <c r="A58" s="18" t="s">
        <v>58</v>
      </c>
      <c r="B58" s="22"/>
    </row>
    <row r="59" spans="1:3" s="39" customFormat="1" ht="30.75" customHeight="1" x14ac:dyDescent="0.35">
      <c r="A59" s="50" t="s">
        <v>60</v>
      </c>
      <c r="B59" s="15"/>
      <c r="C59" s="40"/>
    </row>
    <row r="60" spans="1:3" s="39" customFormat="1" ht="30.75" customHeight="1" x14ac:dyDescent="0.35">
      <c r="A60" s="45" t="s">
        <v>27</v>
      </c>
      <c r="B60" s="15"/>
      <c r="C60" s="40"/>
    </row>
    <row r="61" spans="1:3" s="39" customFormat="1" ht="30.75" customHeight="1" x14ac:dyDescent="0.35">
      <c r="A61" s="46" t="s">
        <v>59</v>
      </c>
      <c r="B61" s="15"/>
      <c r="C61" s="40"/>
    </row>
    <row r="62" spans="1:3" s="39" customFormat="1" ht="30.75" customHeight="1" x14ac:dyDescent="0.35">
      <c r="A62" s="50" t="s">
        <v>28</v>
      </c>
      <c r="B62" s="15"/>
      <c r="C62" s="40"/>
    </row>
    <row r="63" spans="1:3" s="39" customFormat="1" ht="51" customHeight="1" x14ac:dyDescent="0.35">
      <c r="A63" s="45" t="s">
        <v>29</v>
      </c>
      <c r="B63" s="15"/>
      <c r="C63" s="40"/>
    </row>
    <row r="64" spans="1:3" s="39" customFormat="1" ht="30.75" customHeight="1" x14ac:dyDescent="0.35">
      <c r="A64" s="46" t="s">
        <v>59</v>
      </c>
      <c r="B64" s="15"/>
      <c r="C64" s="40"/>
    </row>
    <row r="65" spans="1:3" s="39" customFormat="1" ht="30.75" customHeight="1" x14ac:dyDescent="0.35">
      <c r="A65" s="50" t="s">
        <v>80</v>
      </c>
      <c r="B65" s="15"/>
      <c r="C65" s="40"/>
    </row>
    <row r="66" spans="1:3" s="39" customFormat="1" ht="30.75" customHeight="1" x14ac:dyDescent="0.35">
      <c r="A66" s="45" t="s">
        <v>81</v>
      </c>
      <c r="B66" s="15"/>
      <c r="C66" s="40"/>
    </row>
    <row r="67" spans="1:3" s="39" customFormat="1" ht="30.75" customHeight="1" x14ac:dyDescent="0.35">
      <c r="A67" s="46" t="s">
        <v>59</v>
      </c>
      <c r="B67" s="15"/>
      <c r="C67" s="40"/>
    </row>
    <row r="68" spans="1:3" s="39" customFormat="1" ht="30.75" customHeight="1" x14ac:dyDescent="0.35">
      <c r="A68" s="50" t="s">
        <v>82</v>
      </c>
      <c r="B68" s="15"/>
      <c r="C68" s="40"/>
    </row>
    <row r="69" spans="1:3" s="39" customFormat="1" ht="45.75" customHeight="1" x14ac:dyDescent="0.35">
      <c r="A69" s="45" t="s">
        <v>83</v>
      </c>
      <c r="B69" s="15"/>
      <c r="C69" s="40"/>
    </row>
    <row r="70" spans="1:3" s="39" customFormat="1" ht="30.75" customHeight="1" x14ac:dyDescent="0.35">
      <c r="A70" s="46" t="s">
        <v>59</v>
      </c>
      <c r="B70" s="15"/>
      <c r="C70" s="40"/>
    </row>
    <row r="71" spans="1:3" s="39" customFormat="1" ht="30.75" customHeight="1" x14ac:dyDescent="0.35">
      <c r="A71" s="50" t="s">
        <v>84</v>
      </c>
      <c r="B71" s="15"/>
      <c r="C71" s="40"/>
    </row>
    <row r="72" spans="1:3" ht="30.75" customHeight="1" x14ac:dyDescent="0.35">
      <c r="A72" s="24" t="s">
        <v>85</v>
      </c>
      <c r="B72" s="25"/>
    </row>
    <row r="73" spans="1:3" s="39" customFormat="1" ht="30.75" customHeight="1" x14ac:dyDescent="0.35">
      <c r="A73" s="50" t="s">
        <v>60</v>
      </c>
      <c r="B73" s="15"/>
      <c r="C73" s="40"/>
    </row>
    <row r="74" spans="1:3" s="39" customFormat="1" ht="30.75" customHeight="1" x14ac:dyDescent="0.35">
      <c r="A74" s="45" t="s">
        <v>30</v>
      </c>
      <c r="B74" s="15"/>
      <c r="C74" s="40"/>
    </row>
    <row r="75" spans="1:3" s="39" customFormat="1" ht="30.75" customHeight="1" x14ac:dyDescent="0.35">
      <c r="A75" s="45" t="s">
        <v>31</v>
      </c>
      <c r="B75" s="15"/>
      <c r="C75" s="40"/>
    </row>
    <row r="76" spans="1:3" s="39" customFormat="1" ht="30.75" customHeight="1" x14ac:dyDescent="0.35">
      <c r="A76" s="50" t="s">
        <v>28</v>
      </c>
      <c r="B76" s="15"/>
      <c r="C76" s="40"/>
    </row>
    <row r="77" spans="1:3" s="39" customFormat="1" ht="30.75" customHeight="1" x14ac:dyDescent="0.35">
      <c r="A77" s="45" t="s">
        <v>30</v>
      </c>
      <c r="B77" s="15"/>
      <c r="C77" s="40"/>
    </row>
    <row r="78" spans="1:3" s="39" customFormat="1" ht="30.75" customHeight="1" x14ac:dyDescent="0.35">
      <c r="A78" s="45" t="s">
        <v>31</v>
      </c>
      <c r="B78" s="15"/>
      <c r="C78" s="40"/>
    </row>
    <row r="79" spans="1:3" s="39" customFormat="1" ht="30.75" customHeight="1" x14ac:dyDescent="0.35">
      <c r="A79" s="50" t="s">
        <v>61</v>
      </c>
      <c r="B79" s="15"/>
      <c r="C79" s="40"/>
    </row>
    <row r="80" spans="1:3" s="39" customFormat="1" ht="30.75" customHeight="1" x14ac:dyDescent="0.35">
      <c r="A80" s="45" t="s">
        <v>30</v>
      </c>
      <c r="B80" s="15"/>
      <c r="C80" s="40"/>
    </row>
    <row r="81" spans="1:3" s="39" customFormat="1" ht="30.75" customHeight="1" x14ac:dyDescent="0.35">
      <c r="A81" s="45" t="s">
        <v>31</v>
      </c>
      <c r="B81" s="15"/>
      <c r="C81" s="40"/>
    </row>
    <row r="82" spans="1:3" s="39" customFormat="1" ht="30.75" customHeight="1" x14ac:dyDescent="0.35">
      <c r="A82" s="50" t="s">
        <v>62</v>
      </c>
      <c r="B82" s="15"/>
      <c r="C82" s="40"/>
    </row>
    <row r="83" spans="1:3" s="39" customFormat="1" ht="30.75" customHeight="1" x14ac:dyDescent="0.35">
      <c r="A83" s="45" t="s">
        <v>30</v>
      </c>
      <c r="B83" s="15"/>
      <c r="C83" s="40"/>
    </row>
    <row r="84" spans="1:3" ht="30.75" customHeight="1" x14ac:dyDescent="0.35">
      <c r="A84" s="45" t="s">
        <v>31</v>
      </c>
      <c r="B84" s="15"/>
    </row>
    <row r="85" spans="1:3" ht="49.5" customHeight="1" x14ac:dyDescent="0.35">
      <c r="A85" s="50" t="s">
        <v>86</v>
      </c>
      <c r="B85" s="15"/>
    </row>
    <row r="86" spans="1:3" s="31" customFormat="1" ht="49.5" customHeight="1" x14ac:dyDescent="0.35">
      <c r="A86" s="50" t="s">
        <v>87</v>
      </c>
      <c r="B86" s="15"/>
      <c r="C86" s="30"/>
    </row>
    <row r="87" spans="1:3" s="31" customFormat="1" ht="49.5" customHeight="1" x14ac:dyDescent="0.35">
      <c r="A87" s="55" t="s">
        <v>95</v>
      </c>
      <c r="B87" s="14"/>
      <c r="C87" s="30"/>
    </row>
    <row r="88" spans="1:3" s="31" customFormat="1" ht="49.5" customHeight="1" x14ac:dyDescent="0.35">
      <c r="A88" s="54" t="s">
        <v>96</v>
      </c>
      <c r="B88" s="15"/>
      <c r="C88" s="30"/>
    </row>
    <row r="89" spans="1:3" s="31" customFormat="1" ht="49.5" customHeight="1" x14ac:dyDescent="0.35">
      <c r="A89" s="54" t="s">
        <v>97</v>
      </c>
      <c r="B89" s="15"/>
      <c r="C89" s="30"/>
    </row>
    <row r="90" spans="1:3" s="31" customFormat="1" ht="49.5" customHeight="1" x14ac:dyDescent="0.35">
      <c r="A90" s="54" t="s">
        <v>98</v>
      </c>
      <c r="B90" s="15"/>
      <c r="C90" s="30"/>
    </row>
    <row r="91" spans="1:3" s="31" customFormat="1" ht="49.5" customHeight="1" x14ac:dyDescent="0.35">
      <c r="A91" s="54" t="s">
        <v>99</v>
      </c>
      <c r="B91" s="15"/>
      <c r="C91" s="30"/>
    </row>
    <row r="92" spans="1:3" s="31" customFormat="1" ht="45.75" customHeight="1" x14ac:dyDescent="0.35">
      <c r="A92" s="51" t="s">
        <v>63</v>
      </c>
      <c r="B92" s="23"/>
      <c r="C92" s="30"/>
    </row>
    <row r="93" spans="1:3" s="31" customFormat="1" ht="60" customHeight="1" x14ac:dyDescent="0.35">
      <c r="A93" s="47" t="s">
        <v>64</v>
      </c>
      <c r="B93" s="15"/>
      <c r="C93" s="30"/>
    </row>
    <row r="94" spans="1:3" s="31" customFormat="1" ht="60" customHeight="1" x14ac:dyDescent="0.35">
      <c r="A94" s="47" t="s">
        <v>88</v>
      </c>
      <c r="B94" s="15"/>
      <c r="C94" s="30"/>
    </row>
    <row r="95" spans="1:3" s="31" customFormat="1" ht="61.5" customHeight="1" x14ac:dyDescent="0.35">
      <c r="A95" s="45" t="s">
        <v>65</v>
      </c>
      <c r="B95" s="17"/>
      <c r="C95" s="30"/>
    </row>
    <row r="96" spans="1:3" ht="30.75" customHeight="1" x14ac:dyDescent="0.35">
      <c r="A96" s="45" t="s">
        <v>66</v>
      </c>
      <c r="B96" s="48"/>
    </row>
    <row r="97" spans="1:3" x14ac:dyDescent="0.35">
      <c r="A97" s="51" t="s">
        <v>67</v>
      </c>
      <c r="B97" s="23"/>
    </row>
    <row r="98" spans="1:3" ht="26" x14ac:dyDescent="0.35">
      <c r="A98" s="47" t="s">
        <v>32</v>
      </c>
      <c r="B98" s="15"/>
    </row>
    <row r="99" spans="1:3" s="39" customFormat="1" x14ac:dyDescent="0.35">
      <c r="A99" s="47" t="s">
        <v>68</v>
      </c>
      <c r="B99" s="15"/>
      <c r="C99" s="40"/>
    </row>
    <row r="100" spans="1:3" x14ac:dyDescent="0.35">
      <c r="A100" s="47" t="s">
        <v>33</v>
      </c>
      <c r="B100" s="15"/>
    </row>
    <row r="101" spans="1:3" x14ac:dyDescent="0.35">
      <c r="A101" s="47" t="s">
        <v>34</v>
      </c>
      <c r="B101" s="26"/>
    </row>
    <row r="102" spans="1:3" ht="26" x14ac:dyDescent="0.35">
      <c r="A102" s="45" t="s">
        <v>35</v>
      </c>
      <c r="B102" s="15"/>
    </row>
    <row r="103" spans="1:3" s="39" customFormat="1" x14ac:dyDescent="0.35">
      <c r="A103" s="51" t="s">
        <v>93</v>
      </c>
      <c r="B103" s="23"/>
      <c r="C103" s="40"/>
    </row>
    <row r="104" spans="1:3" s="39" customFormat="1" ht="30" customHeight="1" x14ac:dyDescent="0.35">
      <c r="A104" s="54" t="s">
        <v>94</v>
      </c>
      <c r="B104" s="15"/>
      <c r="C104" s="40"/>
    </row>
    <row r="105" spans="1:3" s="39" customFormat="1" ht="30" customHeight="1" x14ac:dyDescent="0.35">
      <c r="A105" s="54" t="s">
        <v>100</v>
      </c>
      <c r="B105" s="15"/>
      <c r="C105" s="40"/>
    </row>
    <row r="106" spans="1:3" ht="15.5" x14ac:dyDescent="0.35">
      <c r="A106" s="12" t="s">
        <v>69</v>
      </c>
      <c r="B106" s="13"/>
    </row>
    <row r="107" spans="1:3" x14ac:dyDescent="0.35">
      <c r="A107" s="51" t="s">
        <v>89</v>
      </c>
      <c r="B107" s="23"/>
    </row>
    <row r="108" spans="1:3" x14ac:dyDescent="0.35">
      <c r="A108" s="45" t="s">
        <v>36</v>
      </c>
      <c r="B108" s="15"/>
    </row>
    <row r="109" spans="1:3" s="39" customFormat="1" x14ac:dyDescent="0.35">
      <c r="A109" s="45" t="s">
        <v>70</v>
      </c>
      <c r="B109" s="15"/>
      <c r="C109" s="40"/>
    </row>
    <row r="110" spans="1:3" x14ac:dyDescent="0.35">
      <c r="A110" s="45" t="s">
        <v>37</v>
      </c>
      <c r="B110" s="15"/>
    </row>
    <row r="111" spans="1:3" x14ac:dyDescent="0.35">
      <c r="A111" s="45" t="s">
        <v>38</v>
      </c>
      <c r="B111" s="15"/>
    </row>
    <row r="112" spans="1:3" ht="26" x14ac:dyDescent="0.35">
      <c r="A112" s="45" t="s">
        <v>39</v>
      </c>
      <c r="B112" s="15"/>
    </row>
    <row r="113" spans="1:2" ht="26" x14ac:dyDescent="0.35">
      <c r="A113" s="45" t="s">
        <v>90</v>
      </c>
      <c r="B113" s="15"/>
    </row>
    <row r="114" spans="1:2" x14ac:dyDescent="0.35">
      <c r="A114" s="51" t="s">
        <v>91</v>
      </c>
      <c r="B114" s="23"/>
    </row>
    <row r="115" spans="1:2" x14ac:dyDescent="0.35">
      <c r="A115" s="45" t="s">
        <v>36</v>
      </c>
      <c r="B115" s="15"/>
    </row>
    <row r="116" spans="1:2" x14ac:dyDescent="0.35">
      <c r="A116" s="45" t="s">
        <v>70</v>
      </c>
      <c r="B116" s="15"/>
    </row>
    <row r="117" spans="1:2" x14ac:dyDescent="0.35">
      <c r="A117" s="45" t="s">
        <v>37</v>
      </c>
      <c r="B117" s="15"/>
    </row>
    <row r="118" spans="1:2" x14ac:dyDescent="0.35">
      <c r="A118" s="45" t="s">
        <v>38</v>
      </c>
      <c r="B118" s="15"/>
    </row>
    <row r="119" spans="1:2" ht="26" x14ac:dyDescent="0.35">
      <c r="A119" s="45" t="s">
        <v>39</v>
      </c>
      <c r="B119" s="15"/>
    </row>
    <row r="120" spans="1:2" ht="26" x14ac:dyDescent="0.35">
      <c r="A120" s="45" t="s">
        <v>90</v>
      </c>
      <c r="B120" s="15"/>
    </row>
    <row r="121" spans="1:2" ht="15.5" x14ac:dyDescent="0.35">
      <c r="A121" s="12" t="s">
        <v>10</v>
      </c>
      <c r="B121" s="13"/>
    </row>
    <row r="122" spans="1:2" x14ac:dyDescent="0.35">
      <c r="A122" s="34" t="s">
        <v>71</v>
      </c>
      <c r="B122" s="15"/>
    </row>
    <row r="123" spans="1:2" ht="15.5" x14ac:dyDescent="0.35">
      <c r="A123" s="12" t="s">
        <v>9</v>
      </c>
      <c r="B123" s="13"/>
    </row>
    <row r="124" spans="1:2" x14ac:dyDescent="0.35">
      <c r="A124" s="52" t="s">
        <v>72</v>
      </c>
      <c r="B124" s="26"/>
    </row>
  </sheetData>
  <mergeCells count="1">
    <mergeCell ref="A3:B3"/>
  </mergeCells>
  <dataValidations count="1">
    <dataValidation allowBlank="1" showInputMessage="1" showErrorMessage="1" errorTitle="Veuillez choisir une des options" error="Vous n'avez pas choisit la bonne option de saisie " sqref="B32 B122 B48:B56 B98:B100 B73:B84 B108:B113 B115:B120 B6:B25 B59:B71 B102 B104:B105" xr:uid="{00000000-0002-0000-0000-000000000000}"/>
  </dataValidations>
  <pageMargins left="0.70866141732283472" right="0.70866141732283472" top="0.74803149606299213" bottom="0.15748031496062992" header="0.31496062992125984" footer="0.31496062992125984"/>
  <pageSetup paperSize="9" scale="60" fitToHeight="0" orientation="portrait" horizontalDpi="2004" verticalDpi="1029" r:id="rId1"/>
  <headerFooter>
    <oddHeader>&amp;L&amp;G&amp;R&amp;8
AO UniHA -
Echographes pour spécialités cliniques
Questionnaire Technique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TPS stéréotaxique</vt:lpstr>
      <vt:lpstr>'TPS stéréotaxique'!Zone_d_impression</vt:lpstr>
    </vt:vector>
  </TitlesOfParts>
  <Company>CHU-RENNES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BELLENGER Kevin</dc:creator>
  <cp:lastModifiedBy>Bertrand LEPAGE</cp:lastModifiedBy>
  <cp:lastPrinted>2015-03-18T10:04:34Z</cp:lastPrinted>
  <dcterms:created xsi:type="dcterms:W3CDTF">2015-03-10T16:54:03Z</dcterms:created>
  <dcterms:modified xsi:type="dcterms:W3CDTF">2025-06-04T14:51:04Z</dcterms:modified>
</cp:coreProperties>
</file>